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<sst xmlns="http://schemas.openxmlformats.org/spreadsheetml/2006/main" count="587" uniqueCount="289">
  <si>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</si>
  <si>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</si>
  <si>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</si>
  <si>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</si>
  <si>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</si>
  <si>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</si>
  <si>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</si>
  <si>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</si>
  <si>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</si>
  <si>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</si>
  <si>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</si>
  <si>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</si>
  <si>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</si>
  <si>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</si>
  <si>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</si>
  <si>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</si>
  <si>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</si>
  <si>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</si>
  <si>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</si>
  <si>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</si>
  <si>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</si>
  <si>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</si>
  <si>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</si>
  <si>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</si>
  <si>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</si>
  <si>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</si>
  <si>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</si>
  <si>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</si>
  <si>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</si>
  <si>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</si>
  <si>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</si>
  <si>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</si>
  <si>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</si>
  <si>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</si>
  <si>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</si>
  <si>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</si>
  <si>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</si>
  <si>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</si>
  <si>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</si>
  <si>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</si>
  <si>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</si>
  <si>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</si>
  <si>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</si>
  <si>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</si>
  <si>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</si>
  <si>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</si>
  <si>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</si>
  <si>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</si>
  <si>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</si>
  <si>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</si>
  <si>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</si>
  <si>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</si>
  <si>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</si>
  <si>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</si>
  <si>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</si>
  <si>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</si>
  <si>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</si>
  <si>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</si>
  <si>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</si>
  <si>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</si>
  <si>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</si>
  <si>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</si>
  <si>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</si>
  <si>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</si>
  <si>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</si>
  <si>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</si>
  <si>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</si>
  <si>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</si>
  <si>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</si>
  <si>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</si>
  <si>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</si>
  <si>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</si>
  <si>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</si>
  <si>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</si>
  <si>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</si>
  <si>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</si>
  <si>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</si>
  <si>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</si>
  <si>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</si>
  <si>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</si>
  <si>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</si>
  <si>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</si>
  <si>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</si>
  <si>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</si>
  <si>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</si>
  <si>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</si>
  <si>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</si>
  <si>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</si>
  <si>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</si>
  <si>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</si>
  <si>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</si>
  <si>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</si>
  <si>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</si>
  <si>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</si>
  <si>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</si>
  <si>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</si>
  <si>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</si>
  <si>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</si>
  <si>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</si>
  <si>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</si>
  <si>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</si>
  <si>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</si>
  <si>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</si>
  <si>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</si>
  <si>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</si>
  <si>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</si>
  <si>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</si>
  <si>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</si>
  <si>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</si>
  <si>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</si>
  <si>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</si>
  <si>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</si>
  <si>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</si>
  <si>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</si>
  <si>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</si>
  <si>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</si>
  <si>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</si>
  <si>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</si>
  <si>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</si>
  <si>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</si>
  <si>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</si>
  <si>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</si>
  <si>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</si>
  <si>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</si>
  <si>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</si>
  <si>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</si>
  <si>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</si>
  <si>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</si>
  <si>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</si>
  <si>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</si>
  <si>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</si>
  <si>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</si>
  <si>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</si>
  <si>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</si>
  <si>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</si>
  <si>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</si>
  <si>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</si>
  <si>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</si>
  <si>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</si>
  <si>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</si>
  <si>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</si>
  <si>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</si>
  <si>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</si>
  <si>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</si>
  <si>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</si>
  <si>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</si>
  <si>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</si>
  <si>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</si>
  <si>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</si>
  <si>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</si>
  <si>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</si>
  <si>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</si>
  <si>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</si>
  <si>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</si>
  <si>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</si>
  <si>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</si>
  <si>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</si>
  <si>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</si>
  <si>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</si>
  <si>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</si>
  <si>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</si>
  <si>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</si>
  <si>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</si>
  <si>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</si>
  <si>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</si>
  <si>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</si>
  <si>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</si>
  <si>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</si>
  <si>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</si>
  <si>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</si>
  <si>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</si>
  <si>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</si>
  <si>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</si>
  <si>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</si>
  <si>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</si>
  <si>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</si>
  <si>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</si>
  <si>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</si>
  <si>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</si>
  <si>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APOYO</t>
  </si>
  <si>
    <t>ADMINISTRATIVO</t>
  </si>
  <si>
    <t>PROGRAMA DE APOYO A POBLACION EN DESAMPARO</t>
  </si>
  <si>
    <t>ATENCIÓN A POBLACION EN CONDICIONES DE EMERGENCIA</t>
  </si>
  <si>
    <t>INDIVIDUOS SUJETOS DE ASISTENCIA SOCIAL CUYAS AGRAVANTES DE ENFERMEDAD, ESTADO DE VULNERABILIDAD, INEQUIDAD Y POBREZA SE DETERMINE MEDIANTE LA REALIZACIÓN DE UN ESTUDIO SOCIOECONÓMICO.</t>
  </si>
  <si>
    <t>FAMILIAS O INDIVIDUOS EN SITUACION DE VULNERABILIDAD QUE HAYAN SIDO AFECTADOS DIRECTA O INDIRECTAMENTE POR ALGUN METEORO NATURAL O UN EVENTO ARTIFICIAL</t>
  </si>
  <si>
    <t>NICOLAS FERNANDO TORRE</t>
  </si>
  <si>
    <t>NO APLICA</t>
  </si>
  <si>
    <t>APOYO ASISTENCIAL PARA CUBRIR PARCIALMENTE SUS NECESIDADES</t>
  </si>
  <si>
    <t>ATENDER LA SITUACION DE EMERGENCIA EN LA POBLACION VULNERABLE Y/O AFECTADA</t>
  </si>
  <si>
    <t>LOS ESTABLECIDOS EN LAS REGLAS DE OPERACIÓN DE LA DIRECCIÓN DE GESTIÓN Y PARTICIPACIÓN SOCIAL</t>
  </si>
  <si>
    <t>INMEDIATO</t>
  </si>
  <si>
    <t>NO MAYOR A 72 HORAS</t>
  </si>
  <si>
    <t>SAN LUIS POTOSI</t>
  </si>
  <si>
    <t>1515000 EXT 281</t>
  </si>
  <si>
    <t>dif_direcciondegestion@slp.gob.mx</t>
  </si>
  <si>
    <t>DE LUNES A VIERNES DE 8:00 A 15:00 HRS</t>
  </si>
  <si>
    <t>MARCO LEGAL DE LAS REGLAS DE OPERACIÓN DE LA DIRECCION DE GESTION Y PARTICIPACION SOCIAL</t>
  </si>
  <si>
    <t>DERECHO A SER INFORMADO, ATENDIDO EN FORMA DIGNA Y RESPETUOSA, EN SU CASO SER CANALIZADO A LA INSTANCIA PERTINENTE.
A LA ACLARACIÓN DE TODAS SUS DUDAS.
A LA PROTECCION DE DATOS  PERSONALES</t>
  </si>
  <si>
    <t>JARDIN</t>
  </si>
  <si>
    <t>DIRECCION DE GESTION Y PARTICIPACION SOCIAL</t>
  </si>
  <si>
    <t>NINGUNA</t>
  </si>
  <si>
    <t>SERVICIO</t>
  </si>
  <si>
    <t>APOYO ADMINISTRATIVO PARA LAS ORGANIZACIONES DE LA SOCIEDAD CIVIL</t>
  </si>
  <si>
    <t>ASOCIACIONES CIVILES</t>
  </si>
  <si>
    <t xml:space="preserve">*Es un requisito para acceder a recursos públicos.                                               *Conforman una Red de contacto entre Asociaciones Civiles Públicas y Privadas. *Les permite que la Asociación sea reconocida a nivel Nacional por parte de los beneficiarios y posibles donadores.                                           *Dan cumplimiento a lo que marca la Ley de Asistencia Social.
*Cuentan con una clave de registro, acreditada por el SNDIF.
*Les permite el acceso a información relevante sobre sobre eventos, noticias, regulaciones, donadores de recursos o apoyos, capacitaciones.
</t>
  </si>
  <si>
    <t>Agendar cita vía telefóica ó personal. Pertenecer a la Asociación Civil con un cargo administrativo, con identificiación oficial.                Presentar la documentación completa en formato digital.</t>
  </si>
  <si>
    <t xml:space="preserve">Traer en un CD o USB en formato PDF lo siguiente: 1. Acta Constitutiva o Decreto Oficial de Creación (la versión más actual o protocolaria), con un peso menor a 10MB
2. Identificación del director de la Institución
3. Identificación del responsable legal de la Institución
4. Cédula fiscal (RFC) de la Institución
5. Comprobante de domicilio social (no debe tener una antigüedad de más tres meses)
6. Comprobante de domicilio legal (no debe tener una antigüedad de más tres meses)
7. Clave CLUNI (en caso de contar con esta)
8. Clave de Donataria Autorizada (en el caso de serlo)
</t>
  </si>
  <si>
    <t xml:space="preserve">UNA HORA EN EL PROCESO DE REGISTRO. </t>
  </si>
  <si>
    <t>1 AÑO</t>
  </si>
  <si>
    <t>INSTITUCIONES DE ASISTENCIA SOCIAL</t>
  </si>
  <si>
    <t>CIUDAD</t>
  </si>
  <si>
    <t>4441515000 EXT 286</t>
  </si>
  <si>
    <t>ias.difslp@gmail.com</t>
  </si>
  <si>
    <t>8 A 15 HORAS</t>
  </si>
  <si>
    <t>NINGUNO</t>
  </si>
  <si>
    <t>MENSUAL</t>
  </si>
  <si>
    <t>SOLICITUDES DE INFORMACION</t>
  </si>
  <si>
    <t>PUBLICO EN GENERAL</t>
  </si>
  <si>
    <t>ACCESO A LA INFORMACION</t>
  </si>
  <si>
    <t>SOLICITAR INFORMACION EN LAS DIFERENTES MODALIDADES</t>
  </si>
  <si>
    <t>NO SE REQUIEREN DOCUMENTOS</t>
  </si>
  <si>
    <t>NO SE REQUIEREN FORMATOS</t>
  </si>
  <si>
    <t>DE ACUERDO A LA LEY DE TRANSPARENCIA Y ACCESO A LA INFORMACION PUBLICA DEL ESTADO</t>
  </si>
  <si>
    <t>UNIDAD DE TRANSAPARENCIA</t>
  </si>
  <si>
    <t>4441515000 EXT 206</t>
  </si>
  <si>
    <t>dif_unidad.transparencia@slp.gob.mx</t>
  </si>
  <si>
    <t>LUNES A VIERNES DE 8 A 15 HORAS</t>
  </si>
  <si>
    <t>UNIDAD DE TRANSPARENCIA</t>
  </si>
  <si>
    <t xml:space="preserve">Rehabilitacion Integral a Personas  con Discapacidad </t>
  </si>
  <si>
    <t>Personal</t>
  </si>
  <si>
    <t xml:space="preserve">Asistencia  Social </t>
  </si>
  <si>
    <t xml:space="preserve">Personas  con discapacidad  motriz, auditiva , visual e intelectual </t>
  </si>
  <si>
    <t xml:space="preserve">Rehabilitacion integra la personas con discapacidad  para  la  realizacion  de las actividades  de la  vida  diaria e  inclusion  social  </t>
  </si>
  <si>
    <t xml:space="preserve">Persona con Discapacidad, 
No  tener Seguridad  Social  </t>
  </si>
  <si>
    <t xml:space="preserve">CURP, Credencial  de INE </t>
  </si>
  <si>
    <t>NA</t>
  </si>
  <si>
    <t xml:space="preserve">Durante  el tratamiento </t>
  </si>
  <si>
    <t xml:space="preserve">Centro de  Rehabilitacion  y Educacion  Especial </t>
  </si>
  <si>
    <t xml:space="preserve">Carretera  a  Mexico </t>
  </si>
  <si>
    <t xml:space="preserve">km. 5.5 </t>
  </si>
  <si>
    <t xml:space="preserve">Ricardo  B Anaya </t>
  </si>
  <si>
    <t>Ricardo  B. Anaya</t>
  </si>
  <si>
    <t xml:space="preserve">San Luis  Potosi </t>
  </si>
  <si>
    <t xml:space="preserve">San  Luis  Potosi </t>
  </si>
  <si>
    <t>01 444  160 67 00</t>
  </si>
  <si>
    <t>cree1@prodigy.net.mx</t>
  </si>
  <si>
    <t xml:space="preserve">8:00 -15:00  Hrs. </t>
  </si>
  <si>
    <t xml:space="preserve">Valoracion medica  especializada de Rehabilitacion   
Tratamiento de terapia fisica, lenguaje  y ocupacional  
Elaboracion  de  Protesis y  Ortesis y otros  servicios  de  acuerdo  a  la  referencia  de  valoracion medica del  especialista 
</t>
  </si>
  <si>
    <t xml:space="preserve">01 444 167 60 07 </t>
  </si>
  <si>
    <t xml:space="preserve">NA </t>
  </si>
  <si>
    <t xml:space="preserve">Ricardo  B . Anaya </t>
  </si>
  <si>
    <t xml:space="preserve">San  Luis Potosi </t>
  </si>
  <si>
    <t xml:space="preserve">Direccion  de  Integracion Social  de  Personas  con Discapacidad </t>
  </si>
  <si>
    <t xml:space="preserve">Credencializacion  a Personas  con Discapacidad </t>
  </si>
  <si>
    <t xml:space="preserve">Contar  con un documento  de carácter  nacional  de  acreditacion  como persona con discapacidad </t>
  </si>
  <si>
    <t xml:space="preserve">Persona con Discapacidad permanente  
Proporcionar  datos  y documentos  personales </t>
  </si>
  <si>
    <t xml:space="preserve">Acta  de  Nacimiento  Original y  copia 
CURP y Credencial  de INE 
Comprobante  de  domicilio 
Certificado  de  Discapacidad  (nombre firma  y cedula profesional  del medico  que expide) </t>
  </si>
  <si>
    <t>Indefinido</t>
  </si>
  <si>
    <t>01 444 160 67 43</t>
  </si>
  <si>
    <t xml:space="preserve"> credencial_slp@hotmail.com</t>
  </si>
  <si>
    <t xml:space="preserve">Descuentos  en algunos  servicios  como transporte  urbano  metropolitano y  foraneo </t>
  </si>
  <si>
    <t>01 444 167 60 43</t>
  </si>
  <si>
    <t xml:space="preserve">Evaluacion de  Aptitudes  y Desarrollo  de Habilidades  para  el trabajo  de  Personas  con Discapacidad </t>
  </si>
  <si>
    <t xml:space="preserve">Evaluacion  Personal  sobre  Aptitudes y habilidades para  el trabajo,Incorporacion  a  Bolsa  de  Trabajo  para  personas  con Discapacidad 
 </t>
  </si>
  <si>
    <t xml:space="preserve">Persona con Discapacidad permanente  
Proporcionar  datos  y documentos  personales
Participar  en valoraciones  medicas de  rehabilitacion , psicologicas  y trabajo  social   </t>
  </si>
  <si>
    <t xml:space="preserve">Durante  la evaluacion  e incorporacion  a un empleo </t>
  </si>
  <si>
    <t xml:space="preserve">Valoracion medica  especializada de Rehabilitacion   
Aplicación  de  pruebas  psicologicas y trabajo  social 
Referencia  por  escrito de  resultados 
</t>
  </si>
  <si>
    <t xml:space="preserve">Certificado  de  Discapacidad </t>
  </si>
  <si>
    <t xml:space="preserve">Contar  con un documento  de  acreditacion  como persona con discapacidad </t>
  </si>
  <si>
    <t xml:space="preserve">Persona  con  Discapacidad permanente 
Asistir  a  Valoracion  Medica especializada de Rehabilitacion y de  equipo  multidiciplinario </t>
  </si>
  <si>
    <t xml:space="preserve">CURP, Credencial  de INE 
Otras  referencias  medicas o psicologicas  en caso  de  contar con ellas  de lo contrario  no es necesario </t>
  </si>
  <si>
    <t xml:space="preserve">01444 160 67 43 </t>
  </si>
  <si>
    <t xml:space="preserve">8:00 -10:00  Hrs. </t>
  </si>
  <si>
    <t xml:space="preserve">Valoracion medica  especializada de Rehabilitacion y equipo  multiciplinario.
 Y en  caso  de  acreditar  la  discapacidad  se  le  entragara  Certificado  de Discapacidad  
</t>
  </si>
  <si>
    <t>01 444 167 60 00</t>
  </si>
  <si>
    <t xml:space="preserve">Apoyo  a  personas  con discapacidad </t>
  </si>
  <si>
    <t xml:space="preserve">Apoyo proporcional  con  servicios , aditamentos  especializados  y ayudas  tecnicas </t>
  </si>
  <si>
    <t xml:space="preserve">Disponibilidad  presupuestal y  existencia  de  Ayudas  Tecnicas Personas  con Discapacidad de  bajos  recursos  economicos 
proporcionar datos  y documentos personales </t>
  </si>
  <si>
    <t xml:space="preserve">Copia  de  CURP  y Credencial de INE 
Copia  de  Referencia  Medica y  en caso de  servicios alguna  cotizacion   
Proporcionar  datos  personales y familiares  solitados  en ficha  preeliminar aplicada  por  Trabajo  Social </t>
  </si>
  <si>
    <t xml:space="preserve">Direccion  de  Integracion  Social de  Personas  con Discapacidad </t>
  </si>
  <si>
    <t xml:space="preserve">Nicolas  Fernando  Torre  </t>
  </si>
  <si>
    <t xml:space="preserve">Jardin </t>
  </si>
  <si>
    <t>01 444 151 50 3 5</t>
  </si>
  <si>
    <t>dif_guillermo.sanchez@slp.gob.mx</t>
  </si>
  <si>
    <t xml:space="preserve">De a cuerdo  a  Situacion socioeconomica  de la  familia se  le entregara  un  apoyo  proporcional  mediante  una carta  o vale  al proveedor  del servicio o aditamento especializado con  el cual se tenga  convenio .
En  caso  de contar  con   la ayuda tecnica solicitada  se  entregara  en especie   </t>
  </si>
  <si>
    <t xml:space="preserve">01 444 151 50 35 </t>
  </si>
  <si>
    <t>dif_guillermo.sanchez @slp.gob.mx</t>
  </si>
  <si>
    <t xml:space="preserve">Nicolas Fernando Torre </t>
  </si>
  <si>
    <t xml:space="preserve">direccion  de  Integracion Social  de  Personas  con Discapacidad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</si>
</sst>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0" fontId="31" fillId="0" borderId="0" xfId="46" applyAlignment="1" applyProtection="1">
      <alignment horizontal="center" vertical="center"/>
      <protection/>
    </xf>
    <xf numFmtId="0" fontId="31" fillId="0" borderId="0" xfId="46"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Fill="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xf numFmtId="0" fontId="0" fillId="0" borderId="0" xfId="0" applyAlignment="1" applyProtection="1">
      <alignment vertical="top" wrapText="1"/>
      <protection/>
    </xf>
    <xf numFmtId="0" fontId="0" fillId="0" borderId="0" xfId="0" applyAlignment="1" applyProtection="1">
      <alignment vertical="top"/>
      <protection/>
    </xf>
    <xf numFmtId="0" fontId="0" fillId="0" borderId="0" xfId="0" applyAlignment="1" applyProtection="1">
      <alignment horizontal="left" vertical="top" wrapText="1"/>
      <protection/>
    </xf>
    <xf numFmtId="0" fontId="31" fillId="0" borderId="0" xfId="46" applyAlignment="1" applyProtection="1">
      <alignment vertical="top"/>
      <protection/>
    </xf>
    <xf numFmtId="0" fontId="0" fillId="0" borderId="0" xfId="0" applyFill="1" applyBorder="1" applyAlignment="1" applyProtection="1">
      <alignment vertical="top"/>
      <protection/>
    </xf>
    <xf numFmtId="0" fontId="0" fillId="0" borderId="0" xfId="0" applyAlignment="1" applyProtection="1">
      <alignment horizontal="center" vertical="top" wrapText="1"/>
      <protection/>
    </xf>
    <xf numFmtId="0" fontId="31" fillId="0" borderId="0" xfId="46" applyAlignment="1" applyProtection="1">
      <alignment vertical="top" wrapText="1"/>
      <protection/>
    </xf>
    <xf numFmtId="0" fontId="0" fillId="0" borderId="0" xfId="0" applyAlignment="1" applyProtection="1">
      <alignment wrapText="1"/>
      <protection/>
    </xf>
    <xf numFmtId="0" fontId="0" fillId="0" borderId="0" xfId="0" applyFill="1" applyBorder="1" applyAlignment="1" applyProtection="1">
      <alignment vertical="top" wrapText="1"/>
      <protection/>
    </xf>
    <xf numFmtId="0" fontId="31" fillId="0" borderId="0" xfId="46" applyFill="1" applyBorder="1" applyAlignment="1" applyProtection="1">
      <alignment vertical="top" wrapText="1"/>
      <protection/>
    </xf>
    <xf numFmtId="0" fontId="0" fillId="0" borderId="0" xfId="0" applyFill="1" applyBorder="1"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f_direcciondegestion@slp.gob.mx" TargetMode="External" /><Relationship Id="rId2" Type="http://schemas.openxmlformats.org/officeDocument/2006/relationships/hyperlink" Target="mailto:dif_direcciondegestion@slp.gob.mx" TargetMode="External" /><Relationship Id="rId3" Type="http://schemas.openxmlformats.org/officeDocument/2006/relationships/hyperlink" Target="mailto:dif_direcciondegestion@slp.gob.mx" TargetMode="External" /><Relationship Id="rId4" Type="http://schemas.openxmlformats.org/officeDocument/2006/relationships/hyperlink" Target="mailto:dif_direcciondegestion@slp.gob.mx" TargetMode="External" /><Relationship Id="rId5" Type="http://schemas.openxmlformats.org/officeDocument/2006/relationships/hyperlink" Target="mailto:ias.difslp@gmail.com" TargetMode="External" /><Relationship Id="rId6" Type="http://schemas.openxmlformats.org/officeDocument/2006/relationships/hyperlink" Target="mailto:dif_unidad.transparencia@slp.gob.mx" TargetMode="External" /><Relationship Id="rId7" Type="http://schemas.openxmlformats.org/officeDocument/2006/relationships/hyperlink" Target="mailto:cree1@prodigy.net.mx" TargetMode="External" /><Relationship Id="rId8" Type="http://schemas.openxmlformats.org/officeDocument/2006/relationships/hyperlink" Target="mailto:cree1@prodigy.net.mx" TargetMode="External" /><Relationship Id="rId9" Type="http://schemas.openxmlformats.org/officeDocument/2006/relationships/hyperlink" Target="mailto:cree1@prodigy.net.mx" TargetMode="External" /><Relationship Id="rId10" Type="http://schemas.openxmlformats.org/officeDocument/2006/relationships/hyperlink" Target="mailto:cree1@prodigy.net.mx" TargetMode="External" /><Relationship Id="rId11" Type="http://schemas.openxmlformats.org/officeDocument/2006/relationships/hyperlink" Target="mailto:cree1@prodigy.net.mx" TargetMode="External" /><Relationship Id="rId12" Type="http://schemas.openxmlformats.org/officeDocument/2006/relationships/hyperlink" Target="mailto:cree1@prodigy.net.mx" TargetMode="External" /><Relationship Id="rId13" Type="http://schemas.openxmlformats.org/officeDocument/2006/relationships/hyperlink" Target="mailto:cree1@prodigy.net.mx" TargetMode="External" /></Relationships>
</file>

<file path=xl/worksheets/sheet1.xml><?xml version="1.0" encoding="utf-8"?>
<worksheet xmlns="http://schemas.openxmlformats.org/spreadsheetml/2006/main" xmlns:r="http://schemas.openxmlformats.org/officeDocument/2006/relationships">
  <dimension ref="A1:AW16"/>
  <sheetViews>
    <sheetView tabSelected="1" zoomScale="70" zoomScaleNormal="70" zoomScalePageLayoutView="0" workbookViewId="0" topLeftCell="AK11">
      <selection activeCell="A2" sqref="A2:AW16"/>
    </sheetView>
  </sheetViews>
  <sheetFormatPr defaultColWidth="9.140625" defaultRowHeight="12.75"/>
  <cols>
    <col min="1" max="1" width="21.28125" style="0" customWidth="1"/>
    <col min="2" max="2" width="24.14062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38.00390625" style="0" customWidth="1"/>
    <col min="9" max="9" width="19.57421875" style="0" customWidth="1"/>
    <col min="10" max="10" width="17.8515625" style="0" customWidth="1"/>
    <col min="11" max="11" width="31.421875" style="0" customWidth="1"/>
    <col min="12" max="12" width="19.421875" style="0" customWidth="1"/>
    <col min="13" max="13" width="14.28125" style="0" customWidth="1"/>
    <col min="14" max="14" width="12.7109375" style="0" customWidth="1"/>
    <col min="15" max="15" width="9.7109375" style="0" customWidth="1"/>
    <col min="16" max="16" width="11.14062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22.421875" style="0" customWidth="1"/>
    <col min="27" max="27" width="31.00390625" style="0" customWidth="1"/>
    <col min="28" max="28" width="15.00390625" style="0" customWidth="1"/>
    <col min="29" max="29" width="9.421875" style="0" customWidth="1"/>
    <col min="30" max="30" width="24.00390625" style="0" customWidth="1"/>
    <col min="31" max="31" width="28.00390625" style="0" customWidth="1"/>
    <col min="32" max="32" width="39.421875" style="0" customWidth="1"/>
    <col min="33" max="33" width="32.8515625" style="0" customWidth="1"/>
    <col min="34" max="34" width="17.421875" style="0" customWidth="1"/>
    <col min="35" max="35" width="15.8515625" style="0" customWidth="1"/>
    <col min="36" max="36" width="13.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11.0039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3" t="s">
        <v>131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s="5" customFormat="1" ht="114.75">
      <c r="A8" s="3" t="s">
        <v>179</v>
      </c>
      <c r="B8" s="3" t="s">
        <v>180</v>
      </c>
      <c r="C8" s="4" t="s">
        <v>181</v>
      </c>
      <c r="D8" s="4" t="s">
        <v>183</v>
      </c>
      <c r="E8" s="7" t="s">
        <v>187</v>
      </c>
      <c r="F8" s="5" t="s">
        <v>0</v>
      </c>
      <c r="G8" s="8" t="s">
        <v>189</v>
      </c>
      <c r="H8" s="8" t="s">
        <v>189</v>
      </c>
      <c r="I8" s="3" t="s">
        <v>186</v>
      </c>
      <c r="J8" s="8" t="s">
        <v>190</v>
      </c>
      <c r="K8" s="12" t="s">
        <v>215</v>
      </c>
      <c r="L8" s="4" t="s">
        <v>181</v>
      </c>
      <c r="M8" s="5" t="s">
        <v>8</v>
      </c>
      <c r="N8" s="8" t="s">
        <v>185</v>
      </c>
      <c r="O8" s="5">
        <v>500</v>
      </c>
      <c r="P8" s="3" t="s">
        <v>186</v>
      </c>
      <c r="Q8" s="5" t="s">
        <v>31</v>
      </c>
      <c r="R8" s="3" t="s">
        <v>192</v>
      </c>
      <c r="S8" s="5">
        <v>28</v>
      </c>
      <c r="T8" s="3" t="s">
        <v>192</v>
      </c>
      <c r="U8" s="5">
        <v>28</v>
      </c>
      <c r="V8" s="3" t="s">
        <v>192</v>
      </c>
      <c r="W8" s="5">
        <v>24</v>
      </c>
      <c r="X8" s="3" t="s">
        <v>192</v>
      </c>
      <c r="Y8" s="5">
        <v>78270</v>
      </c>
      <c r="Z8" s="3" t="s">
        <v>193</v>
      </c>
      <c r="AA8" s="9" t="s">
        <v>194</v>
      </c>
      <c r="AB8" s="8" t="s">
        <v>195</v>
      </c>
      <c r="AC8" s="8" t="s">
        <v>186</v>
      </c>
      <c r="AD8" s="8" t="s">
        <v>186</v>
      </c>
      <c r="AE8" s="8" t="s">
        <v>186</v>
      </c>
      <c r="AF8" s="8" t="s">
        <v>196</v>
      </c>
      <c r="AG8" s="7" t="s">
        <v>197</v>
      </c>
      <c r="AH8" s="3" t="s">
        <v>193</v>
      </c>
      <c r="AI8" s="10" t="s">
        <v>194</v>
      </c>
      <c r="AJ8" s="8" t="s">
        <v>185</v>
      </c>
      <c r="AK8" s="4">
        <v>500</v>
      </c>
      <c r="AL8" s="8" t="s">
        <v>186</v>
      </c>
      <c r="AM8" s="8" t="s">
        <v>198</v>
      </c>
      <c r="AN8" s="8" t="s">
        <v>192</v>
      </c>
      <c r="AO8" s="4">
        <v>78270</v>
      </c>
      <c r="AP8" s="8" t="s">
        <v>186</v>
      </c>
      <c r="AQ8" s="8" t="s">
        <v>186</v>
      </c>
      <c r="AR8" s="8" t="s">
        <v>186</v>
      </c>
      <c r="AS8" s="11">
        <v>43017</v>
      </c>
      <c r="AT8" s="8" t="s">
        <v>199</v>
      </c>
      <c r="AU8" s="4">
        <v>2017</v>
      </c>
      <c r="AV8" s="11">
        <v>42987</v>
      </c>
      <c r="AW8" s="8" t="s">
        <v>200</v>
      </c>
    </row>
    <row r="9" spans="1:49" s="5" customFormat="1" ht="114.75">
      <c r="A9" s="6" t="s">
        <v>179</v>
      </c>
      <c r="B9" s="6" t="s">
        <v>180</v>
      </c>
      <c r="C9" s="4" t="s">
        <v>182</v>
      </c>
      <c r="D9" s="4" t="s">
        <v>184</v>
      </c>
      <c r="E9" s="7" t="s">
        <v>188</v>
      </c>
      <c r="F9" s="5" t="s">
        <v>0</v>
      </c>
      <c r="G9" s="8" t="s">
        <v>189</v>
      </c>
      <c r="H9" s="8" t="s">
        <v>189</v>
      </c>
      <c r="I9" s="3" t="s">
        <v>186</v>
      </c>
      <c r="J9" s="8" t="s">
        <v>191</v>
      </c>
      <c r="K9" s="12" t="s">
        <v>215</v>
      </c>
      <c r="L9" s="4" t="s">
        <v>182</v>
      </c>
      <c r="M9" s="5" t="s">
        <v>8</v>
      </c>
      <c r="N9" s="8" t="s">
        <v>185</v>
      </c>
      <c r="O9" s="5">
        <v>500</v>
      </c>
      <c r="P9" s="3" t="s">
        <v>186</v>
      </c>
      <c r="Q9" s="5" t="s">
        <v>31</v>
      </c>
      <c r="R9" s="3" t="s">
        <v>192</v>
      </c>
      <c r="S9" s="5">
        <v>28</v>
      </c>
      <c r="T9" s="3" t="s">
        <v>192</v>
      </c>
      <c r="U9" s="5">
        <v>28</v>
      </c>
      <c r="V9" s="3" t="s">
        <v>192</v>
      </c>
      <c r="W9" s="5">
        <v>24</v>
      </c>
      <c r="X9" s="3" t="s">
        <v>192</v>
      </c>
      <c r="Y9" s="5">
        <v>78270</v>
      </c>
      <c r="Z9" s="3" t="s">
        <v>193</v>
      </c>
      <c r="AA9" s="9" t="s">
        <v>194</v>
      </c>
      <c r="AB9" s="8" t="s">
        <v>195</v>
      </c>
      <c r="AC9" s="8" t="s">
        <v>186</v>
      </c>
      <c r="AD9" s="8" t="s">
        <v>186</v>
      </c>
      <c r="AE9" s="8" t="s">
        <v>186</v>
      </c>
      <c r="AF9" s="8" t="s">
        <v>196</v>
      </c>
      <c r="AG9" s="7" t="s">
        <v>197</v>
      </c>
      <c r="AH9" s="3" t="s">
        <v>193</v>
      </c>
      <c r="AI9" s="10" t="s">
        <v>194</v>
      </c>
      <c r="AJ9" s="8" t="s">
        <v>185</v>
      </c>
      <c r="AK9" s="4">
        <v>500</v>
      </c>
      <c r="AL9" s="8" t="s">
        <v>186</v>
      </c>
      <c r="AM9" s="8" t="s">
        <v>198</v>
      </c>
      <c r="AN9" s="8" t="s">
        <v>192</v>
      </c>
      <c r="AO9" s="4">
        <v>78270</v>
      </c>
      <c r="AP9" s="8" t="s">
        <v>186</v>
      </c>
      <c r="AQ9" s="8" t="s">
        <v>186</v>
      </c>
      <c r="AR9" s="8" t="s">
        <v>186</v>
      </c>
      <c r="AS9" s="11">
        <v>43017</v>
      </c>
      <c r="AT9" s="8" t="s">
        <v>199</v>
      </c>
      <c r="AU9" s="4">
        <v>2017</v>
      </c>
      <c r="AV9" s="11">
        <v>42987</v>
      </c>
      <c r="AW9" s="8" t="s">
        <v>200</v>
      </c>
    </row>
    <row r="10" spans="1:49" s="5" customFormat="1" ht="229.5">
      <c r="A10" s="5" t="s">
        <v>201</v>
      </c>
      <c r="B10" s="5" t="s">
        <v>180</v>
      </c>
      <c r="C10" s="4" t="s">
        <v>202</v>
      </c>
      <c r="D10" s="5" t="s">
        <v>203</v>
      </c>
      <c r="E10" s="8" t="s">
        <v>204</v>
      </c>
      <c r="F10" s="5" t="s">
        <v>0</v>
      </c>
      <c r="G10" s="8" t="s">
        <v>205</v>
      </c>
      <c r="H10" s="8" t="s">
        <v>206</v>
      </c>
      <c r="I10" s="8" t="s">
        <v>186</v>
      </c>
      <c r="J10" s="8" t="s">
        <v>207</v>
      </c>
      <c r="K10" s="5" t="s">
        <v>208</v>
      </c>
      <c r="L10" s="5" t="s">
        <v>209</v>
      </c>
      <c r="M10" s="5" t="s">
        <v>8</v>
      </c>
      <c r="N10" s="5" t="s">
        <v>185</v>
      </c>
      <c r="O10" s="5">
        <v>500</v>
      </c>
      <c r="P10" s="5" t="s">
        <v>186</v>
      </c>
      <c r="Q10" s="5" t="s">
        <v>210</v>
      </c>
      <c r="R10" s="5" t="s">
        <v>192</v>
      </c>
      <c r="S10" s="5">
        <v>1</v>
      </c>
      <c r="T10" s="5" t="s">
        <v>192</v>
      </c>
      <c r="U10" s="5">
        <v>28</v>
      </c>
      <c r="V10" s="5" t="s">
        <v>192</v>
      </c>
      <c r="W10" s="5">
        <v>24</v>
      </c>
      <c r="X10" s="5" t="s">
        <v>192</v>
      </c>
      <c r="Y10" s="5">
        <v>78270</v>
      </c>
      <c r="Z10" s="5" t="s">
        <v>211</v>
      </c>
      <c r="AA10" s="9" t="s">
        <v>212</v>
      </c>
      <c r="AB10" s="5" t="s">
        <v>213</v>
      </c>
      <c r="AC10" s="5" t="s">
        <v>214</v>
      </c>
      <c r="AD10" s="5" t="s">
        <v>186</v>
      </c>
      <c r="AE10" s="5" t="s">
        <v>186</v>
      </c>
      <c r="AF10" s="5" t="s">
        <v>186</v>
      </c>
      <c r="AG10" s="5" t="s">
        <v>186</v>
      </c>
      <c r="AH10" s="5" t="s">
        <v>186</v>
      </c>
      <c r="AI10" s="5" t="s">
        <v>186</v>
      </c>
      <c r="AJ10" s="5" t="s">
        <v>186</v>
      </c>
      <c r="AK10" s="5" t="s">
        <v>186</v>
      </c>
      <c r="AL10" s="5" t="s">
        <v>186</v>
      </c>
      <c r="AM10" s="5" t="s">
        <v>186</v>
      </c>
      <c r="AN10" s="5" t="s">
        <v>186</v>
      </c>
      <c r="AO10" s="5" t="s">
        <v>186</v>
      </c>
      <c r="AP10" s="5" t="s">
        <v>186</v>
      </c>
      <c r="AQ10" s="5" t="s">
        <v>186</v>
      </c>
      <c r="AR10" s="5" t="s">
        <v>186</v>
      </c>
      <c r="AS10" s="11">
        <v>43017</v>
      </c>
      <c r="AT10" s="4" t="s">
        <v>199</v>
      </c>
      <c r="AU10" s="5">
        <v>2017</v>
      </c>
      <c r="AV10" s="11">
        <v>42987</v>
      </c>
      <c r="AW10" s="5" t="s">
        <v>200</v>
      </c>
    </row>
    <row r="11" spans="1:49" ht="34.5" customHeight="1">
      <c r="A11" t="s">
        <v>201</v>
      </c>
      <c r="B11" t="s">
        <v>180</v>
      </c>
      <c r="C11" t="s">
        <v>216</v>
      </c>
      <c r="D11" t="s">
        <v>217</v>
      </c>
      <c r="E11" t="s">
        <v>218</v>
      </c>
      <c r="F11" t="s">
        <v>1</v>
      </c>
      <c r="G11" t="s">
        <v>219</v>
      </c>
      <c r="H11" t="s">
        <v>220</v>
      </c>
      <c r="I11" t="s">
        <v>221</v>
      </c>
      <c r="J11" t="s">
        <v>222</v>
      </c>
      <c r="K11" t="s">
        <v>186</v>
      </c>
      <c r="L11" t="s">
        <v>223</v>
      </c>
      <c r="M11" t="s">
        <v>8</v>
      </c>
      <c r="N11" t="s">
        <v>185</v>
      </c>
      <c r="O11">
        <v>500</v>
      </c>
      <c r="P11" t="s">
        <v>186</v>
      </c>
      <c r="Q11" t="s">
        <v>31</v>
      </c>
      <c r="R11" t="s">
        <v>192</v>
      </c>
      <c r="S11">
        <v>1</v>
      </c>
      <c r="T11" t="s">
        <v>192</v>
      </c>
      <c r="U11">
        <v>28</v>
      </c>
      <c r="V11" t="s">
        <v>192</v>
      </c>
      <c r="W11">
        <v>24</v>
      </c>
      <c r="X11" t="s">
        <v>192</v>
      </c>
      <c r="Y11">
        <v>78270</v>
      </c>
      <c r="Z11" t="s">
        <v>224</v>
      </c>
      <c r="AA11" s="15" t="s">
        <v>225</v>
      </c>
      <c r="AB11" t="s">
        <v>226</v>
      </c>
      <c r="AC11" t="s">
        <v>214</v>
      </c>
      <c r="AD11" t="s">
        <v>186</v>
      </c>
      <c r="AE11" t="s">
        <v>186</v>
      </c>
      <c r="AF11" t="s">
        <v>186</v>
      </c>
      <c r="AG11" t="s">
        <v>186</v>
      </c>
      <c r="AH11" t="s">
        <v>186</v>
      </c>
      <c r="AI11" t="s">
        <v>186</v>
      </c>
      <c r="AJ11" t="s">
        <v>186</v>
      </c>
      <c r="AK11" t="s">
        <v>186</v>
      </c>
      <c r="AL11" t="s">
        <v>186</v>
      </c>
      <c r="AM11" t="s">
        <v>186</v>
      </c>
      <c r="AN11" t="s">
        <v>186</v>
      </c>
      <c r="AO11" t="s">
        <v>186</v>
      </c>
      <c r="AP11" t="s">
        <v>186</v>
      </c>
      <c r="AQ11" t="s">
        <v>186</v>
      </c>
      <c r="AR11" t="s">
        <v>186</v>
      </c>
      <c r="AS11" s="11">
        <v>43017</v>
      </c>
      <c r="AT11" t="s">
        <v>227</v>
      </c>
      <c r="AU11">
        <v>2017</v>
      </c>
      <c r="AV11" s="11">
        <v>42987</v>
      </c>
      <c r="AW11" t="s">
        <v>200</v>
      </c>
    </row>
    <row r="12" spans="1:49" ht="114.75">
      <c r="A12" s="16" t="s">
        <v>228</v>
      </c>
      <c r="B12" s="17" t="s">
        <v>229</v>
      </c>
      <c r="C12" s="17" t="s">
        <v>230</v>
      </c>
      <c r="D12" s="16" t="s">
        <v>231</v>
      </c>
      <c r="E12" s="18" t="s">
        <v>232</v>
      </c>
      <c r="F12" s="17" t="s">
        <v>0</v>
      </c>
      <c r="G12" s="16" t="s">
        <v>233</v>
      </c>
      <c r="H12" s="16" t="s">
        <v>234</v>
      </c>
      <c r="I12" s="17" t="s">
        <v>235</v>
      </c>
      <c r="J12" s="17" t="s">
        <v>235</v>
      </c>
      <c r="K12" s="17" t="s">
        <v>236</v>
      </c>
      <c r="L12" s="16" t="s">
        <v>237</v>
      </c>
      <c r="M12" s="17" t="s">
        <v>2</v>
      </c>
      <c r="N12" s="16" t="s">
        <v>238</v>
      </c>
      <c r="O12" s="17" t="s">
        <v>239</v>
      </c>
      <c r="P12" s="16" t="s">
        <v>235</v>
      </c>
      <c r="Q12" s="17" t="s">
        <v>33</v>
      </c>
      <c r="R12" s="17" t="s">
        <v>240</v>
      </c>
      <c r="S12" s="17">
        <v>1</v>
      </c>
      <c r="T12" s="17" t="s">
        <v>241</v>
      </c>
      <c r="U12" s="17">
        <v>13</v>
      </c>
      <c r="V12" s="17" t="s">
        <v>242</v>
      </c>
      <c r="W12" s="17">
        <v>24</v>
      </c>
      <c r="X12" s="17" t="s">
        <v>243</v>
      </c>
      <c r="Y12" s="17">
        <v>78390</v>
      </c>
      <c r="Z12" s="17" t="s">
        <v>244</v>
      </c>
      <c r="AA12" s="19" t="s">
        <v>245</v>
      </c>
      <c r="AB12" s="20" t="s">
        <v>246</v>
      </c>
      <c r="AC12" s="17" t="s">
        <v>235</v>
      </c>
      <c r="AD12" s="17" t="s">
        <v>235</v>
      </c>
      <c r="AE12" s="17" t="s">
        <v>235</v>
      </c>
      <c r="AF12" s="17" t="s">
        <v>235</v>
      </c>
      <c r="AG12" s="16" t="s">
        <v>247</v>
      </c>
      <c r="AH12" s="17" t="s">
        <v>248</v>
      </c>
      <c r="AI12" s="19" t="s">
        <v>245</v>
      </c>
      <c r="AJ12" s="20" t="s">
        <v>238</v>
      </c>
      <c r="AK12" s="20" t="s">
        <v>239</v>
      </c>
      <c r="AL12" s="20" t="s">
        <v>249</v>
      </c>
      <c r="AM12" s="20" t="s">
        <v>250</v>
      </c>
      <c r="AN12" s="20" t="s">
        <v>251</v>
      </c>
      <c r="AO12" s="17">
        <v>78390</v>
      </c>
      <c r="AP12" s="17" t="s">
        <v>235</v>
      </c>
      <c r="AQ12" s="17" t="s">
        <v>249</v>
      </c>
      <c r="AR12" s="17" t="s">
        <v>235</v>
      </c>
      <c r="AS12" s="11">
        <v>43017</v>
      </c>
      <c r="AT12" s="21" t="s">
        <v>252</v>
      </c>
      <c r="AU12" s="17">
        <v>2017</v>
      </c>
      <c r="AV12" s="11">
        <v>42987</v>
      </c>
      <c r="AW12" s="17" t="s">
        <v>249</v>
      </c>
    </row>
    <row r="13" spans="1:49" ht="76.5">
      <c r="A13" s="18" t="s">
        <v>253</v>
      </c>
      <c r="B13" s="17" t="s">
        <v>229</v>
      </c>
      <c r="C13" s="17" t="s">
        <v>230</v>
      </c>
      <c r="D13" s="16" t="s">
        <v>231</v>
      </c>
      <c r="E13" s="18" t="s">
        <v>254</v>
      </c>
      <c r="F13" s="17" t="s">
        <v>0</v>
      </c>
      <c r="G13" s="16" t="s">
        <v>255</v>
      </c>
      <c r="H13" s="16" t="s">
        <v>256</v>
      </c>
      <c r="I13" s="16" t="s">
        <v>235</v>
      </c>
      <c r="J13" s="16" t="s">
        <v>235</v>
      </c>
      <c r="K13" s="16" t="s">
        <v>257</v>
      </c>
      <c r="L13" s="16" t="s">
        <v>237</v>
      </c>
      <c r="M13" s="16" t="s">
        <v>2</v>
      </c>
      <c r="N13" s="16" t="s">
        <v>238</v>
      </c>
      <c r="O13" s="16" t="s">
        <v>239</v>
      </c>
      <c r="P13" s="16" t="s">
        <v>235</v>
      </c>
      <c r="Q13" s="16" t="s">
        <v>33</v>
      </c>
      <c r="R13" s="16" t="s">
        <v>240</v>
      </c>
      <c r="S13" s="17">
        <v>1</v>
      </c>
      <c r="T13" s="16" t="s">
        <v>241</v>
      </c>
      <c r="U13" s="17">
        <v>13</v>
      </c>
      <c r="V13" s="16" t="s">
        <v>242</v>
      </c>
      <c r="W13" s="17">
        <v>24</v>
      </c>
      <c r="X13" s="17" t="s">
        <v>243</v>
      </c>
      <c r="Y13" s="17">
        <v>78390</v>
      </c>
      <c r="Z13" s="17" t="s">
        <v>258</v>
      </c>
      <c r="AA13" s="17" t="s">
        <v>259</v>
      </c>
      <c r="AB13" s="20" t="s">
        <v>246</v>
      </c>
      <c r="AC13" s="17" t="s">
        <v>235</v>
      </c>
      <c r="AD13" s="17" t="s">
        <v>235</v>
      </c>
      <c r="AE13" s="17" t="s">
        <v>235</v>
      </c>
      <c r="AF13" s="17" t="s">
        <v>235</v>
      </c>
      <c r="AG13" s="16" t="s">
        <v>260</v>
      </c>
      <c r="AH13" s="17" t="s">
        <v>261</v>
      </c>
      <c r="AI13" s="22" t="s">
        <v>245</v>
      </c>
      <c r="AJ13" s="17" t="s">
        <v>238</v>
      </c>
      <c r="AK13" s="17" t="s">
        <v>239</v>
      </c>
      <c r="AL13" s="17" t="s">
        <v>249</v>
      </c>
      <c r="AM13" s="17" t="s">
        <v>250</v>
      </c>
      <c r="AN13" s="17" t="s">
        <v>251</v>
      </c>
      <c r="AO13" s="17">
        <v>78390</v>
      </c>
      <c r="AP13" s="17" t="s">
        <v>235</v>
      </c>
      <c r="AQ13" s="17" t="s">
        <v>249</v>
      </c>
      <c r="AR13" s="17" t="s">
        <v>235</v>
      </c>
      <c r="AS13" s="11">
        <v>43017</v>
      </c>
      <c r="AT13" s="16" t="s">
        <v>252</v>
      </c>
      <c r="AU13" s="17">
        <v>2017</v>
      </c>
      <c r="AV13" s="11">
        <v>42987</v>
      </c>
      <c r="AW13" s="17" t="s">
        <v>249</v>
      </c>
    </row>
    <row r="14" spans="1:49" ht="89.25">
      <c r="A14" s="16" t="s">
        <v>262</v>
      </c>
      <c r="B14" s="17" t="s">
        <v>229</v>
      </c>
      <c r="C14" s="17" t="s">
        <v>230</v>
      </c>
      <c r="D14" s="16" t="s">
        <v>231</v>
      </c>
      <c r="E14" s="16" t="s">
        <v>263</v>
      </c>
      <c r="F14" s="16" t="s">
        <v>0</v>
      </c>
      <c r="G14" s="16" t="s">
        <v>264</v>
      </c>
      <c r="H14" s="16" t="s">
        <v>234</v>
      </c>
      <c r="I14" s="16" t="s">
        <v>235</v>
      </c>
      <c r="J14" s="16" t="s">
        <v>235</v>
      </c>
      <c r="K14" s="16" t="s">
        <v>265</v>
      </c>
      <c r="L14" s="16" t="s">
        <v>237</v>
      </c>
      <c r="M14" s="16" t="s">
        <v>2</v>
      </c>
      <c r="N14" s="16" t="s">
        <v>238</v>
      </c>
      <c r="O14" s="16" t="s">
        <v>239</v>
      </c>
      <c r="P14" s="16" t="s">
        <v>235</v>
      </c>
      <c r="Q14" s="16" t="s">
        <v>33</v>
      </c>
      <c r="R14" s="16" t="s">
        <v>240</v>
      </c>
      <c r="S14" s="17">
        <v>1</v>
      </c>
      <c r="T14" s="16" t="s">
        <v>241</v>
      </c>
      <c r="U14" s="17">
        <v>13</v>
      </c>
      <c r="V14" s="16" t="s">
        <v>242</v>
      </c>
      <c r="W14" s="17">
        <v>24</v>
      </c>
      <c r="X14" s="17" t="s">
        <v>243</v>
      </c>
      <c r="Y14" s="17">
        <v>78390</v>
      </c>
      <c r="Z14" s="17" t="s">
        <v>258</v>
      </c>
      <c r="AA14" s="19" t="s">
        <v>245</v>
      </c>
      <c r="AB14" s="20" t="s">
        <v>246</v>
      </c>
      <c r="AC14" s="20" t="s">
        <v>235</v>
      </c>
      <c r="AD14" s="20" t="s">
        <v>235</v>
      </c>
      <c r="AE14" s="20" t="s">
        <v>235</v>
      </c>
      <c r="AF14" s="20" t="s">
        <v>235</v>
      </c>
      <c r="AG14" s="23" t="s">
        <v>266</v>
      </c>
      <c r="AH14" s="17" t="s">
        <v>261</v>
      </c>
      <c r="AI14" s="22" t="s">
        <v>245</v>
      </c>
      <c r="AJ14" s="17" t="s">
        <v>238</v>
      </c>
      <c r="AK14" s="17" t="s">
        <v>239</v>
      </c>
      <c r="AL14" s="17" t="s">
        <v>249</v>
      </c>
      <c r="AM14" s="17" t="s">
        <v>250</v>
      </c>
      <c r="AN14" s="17" t="s">
        <v>251</v>
      </c>
      <c r="AO14" s="17">
        <v>78390</v>
      </c>
      <c r="AP14" s="17" t="s">
        <v>235</v>
      </c>
      <c r="AQ14" s="17" t="s">
        <v>249</v>
      </c>
      <c r="AR14" s="17" t="s">
        <v>235</v>
      </c>
      <c r="AS14" s="11">
        <v>43017</v>
      </c>
      <c r="AT14" s="16" t="s">
        <v>252</v>
      </c>
      <c r="AU14" s="17">
        <v>2017</v>
      </c>
      <c r="AV14" s="11">
        <v>42987</v>
      </c>
      <c r="AW14" s="17" t="s">
        <v>249</v>
      </c>
    </row>
    <row r="15" spans="1:49" ht="89.25">
      <c r="A15" s="16" t="s">
        <v>267</v>
      </c>
      <c r="B15" s="20" t="s">
        <v>229</v>
      </c>
      <c r="C15" s="20" t="s">
        <v>230</v>
      </c>
      <c r="D15" s="24" t="s">
        <v>231</v>
      </c>
      <c r="E15" s="16" t="s">
        <v>268</v>
      </c>
      <c r="F15" s="16" t="s">
        <v>0</v>
      </c>
      <c r="G15" s="24" t="s">
        <v>269</v>
      </c>
      <c r="H15" s="16" t="s">
        <v>270</v>
      </c>
      <c r="I15" s="16" t="s">
        <v>235</v>
      </c>
      <c r="J15" s="16" t="s">
        <v>235</v>
      </c>
      <c r="K15" s="16" t="s">
        <v>257</v>
      </c>
      <c r="L15" s="24" t="s">
        <v>237</v>
      </c>
      <c r="M15" s="24" t="s">
        <v>2</v>
      </c>
      <c r="N15" s="24" t="s">
        <v>238</v>
      </c>
      <c r="O15" s="24" t="s">
        <v>239</v>
      </c>
      <c r="P15" s="24" t="s">
        <v>235</v>
      </c>
      <c r="Q15" s="24" t="s">
        <v>33</v>
      </c>
      <c r="R15" s="24" t="s">
        <v>240</v>
      </c>
      <c r="S15" s="17">
        <v>1</v>
      </c>
      <c r="T15" s="24" t="s">
        <v>241</v>
      </c>
      <c r="U15" s="17">
        <v>13</v>
      </c>
      <c r="V15" s="24" t="s">
        <v>242</v>
      </c>
      <c r="W15" s="20">
        <v>24</v>
      </c>
      <c r="X15" s="20" t="s">
        <v>243</v>
      </c>
      <c r="Y15" s="20">
        <v>78390</v>
      </c>
      <c r="Z15" s="20" t="s">
        <v>271</v>
      </c>
      <c r="AA15" s="19" t="s">
        <v>245</v>
      </c>
      <c r="AB15" s="20" t="s">
        <v>272</v>
      </c>
      <c r="AC15" s="20" t="s">
        <v>235</v>
      </c>
      <c r="AD15" s="20" t="s">
        <v>235</v>
      </c>
      <c r="AE15" s="20" t="s">
        <v>235</v>
      </c>
      <c r="AF15" s="20" t="s">
        <v>235</v>
      </c>
      <c r="AG15" s="23" t="s">
        <v>273</v>
      </c>
      <c r="AH15" s="20" t="s">
        <v>274</v>
      </c>
      <c r="AI15" s="25" t="s">
        <v>245</v>
      </c>
      <c r="AJ15" s="20" t="s">
        <v>238</v>
      </c>
      <c r="AK15" s="20" t="s">
        <v>239</v>
      </c>
      <c r="AL15" s="20" t="s">
        <v>249</v>
      </c>
      <c r="AM15" s="20" t="s">
        <v>250</v>
      </c>
      <c r="AN15" s="20" t="s">
        <v>251</v>
      </c>
      <c r="AO15" s="17">
        <v>78390</v>
      </c>
      <c r="AP15" s="20" t="s">
        <v>235</v>
      </c>
      <c r="AQ15" s="20" t="s">
        <v>249</v>
      </c>
      <c r="AR15" s="20" t="s">
        <v>235</v>
      </c>
      <c r="AS15" s="11">
        <v>43017</v>
      </c>
      <c r="AT15" s="24" t="s">
        <v>252</v>
      </c>
      <c r="AU15" s="20">
        <v>2017</v>
      </c>
      <c r="AV15" s="11">
        <v>42987</v>
      </c>
      <c r="AW15" s="20" t="s">
        <v>249</v>
      </c>
    </row>
    <row r="16" spans="1:49" ht="127.5">
      <c r="A16" s="24" t="s">
        <v>275</v>
      </c>
      <c r="B16" s="20" t="s">
        <v>229</v>
      </c>
      <c r="C16" s="20" t="s">
        <v>230</v>
      </c>
      <c r="D16" s="24" t="s">
        <v>231</v>
      </c>
      <c r="E16" s="16" t="s">
        <v>276</v>
      </c>
      <c r="F16" s="16" t="s">
        <v>0</v>
      </c>
      <c r="G16" s="16" t="s">
        <v>277</v>
      </c>
      <c r="H16" s="16" t="s">
        <v>278</v>
      </c>
      <c r="I16" s="24" t="s">
        <v>235</v>
      </c>
      <c r="J16" s="24" t="s">
        <v>235</v>
      </c>
      <c r="K16" s="24" t="s">
        <v>257</v>
      </c>
      <c r="L16" s="24" t="s">
        <v>279</v>
      </c>
      <c r="M16" s="24" t="s">
        <v>8</v>
      </c>
      <c r="N16" s="24" t="s">
        <v>280</v>
      </c>
      <c r="O16">
        <v>500</v>
      </c>
      <c r="P16" s="24" t="s">
        <v>235</v>
      </c>
      <c r="Q16" s="24" t="s">
        <v>33</v>
      </c>
      <c r="R16" s="24" t="s">
        <v>281</v>
      </c>
      <c r="S16" s="20">
        <v>1</v>
      </c>
      <c r="T16" s="24" t="s">
        <v>281</v>
      </c>
      <c r="U16" s="20">
        <v>13</v>
      </c>
      <c r="V16" s="24" t="s">
        <v>242</v>
      </c>
      <c r="W16" s="20">
        <v>24</v>
      </c>
      <c r="X16" s="20" t="s">
        <v>243</v>
      </c>
      <c r="Y16" s="20">
        <v>78270</v>
      </c>
      <c r="Z16" s="20" t="s">
        <v>282</v>
      </c>
      <c r="AA16" s="20" t="s">
        <v>283</v>
      </c>
      <c r="AB16" s="20" t="s">
        <v>246</v>
      </c>
      <c r="AC16" s="20" t="s">
        <v>235</v>
      </c>
      <c r="AD16" s="20" t="s">
        <v>235</v>
      </c>
      <c r="AE16" s="20" t="s">
        <v>235</v>
      </c>
      <c r="AF16" s="20" t="s">
        <v>235</v>
      </c>
      <c r="AG16" s="26" t="s">
        <v>284</v>
      </c>
      <c r="AH16" s="20" t="s">
        <v>285</v>
      </c>
      <c r="AI16" s="20" t="s">
        <v>286</v>
      </c>
      <c r="AJ16" s="20" t="s">
        <v>287</v>
      </c>
      <c r="AK16" s="17">
        <v>500</v>
      </c>
      <c r="AL16" s="20" t="s">
        <v>249</v>
      </c>
      <c r="AM16" s="20" t="s">
        <v>281</v>
      </c>
      <c r="AN16" s="20" t="s">
        <v>251</v>
      </c>
      <c r="AO16" s="20">
        <v>78270</v>
      </c>
      <c r="AP16" s="20" t="s">
        <v>235</v>
      </c>
      <c r="AQ16" s="20" t="s">
        <v>249</v>
      </c>
      <c r="AR16" s="20" t="s">
        <v>235</v>
      </c>
      <c r="AS16" s="11">
        <v>43017</v>
      </c>
      <c r="AT16" s="24" t="s">
        <v>288</v>
      </c>
      <c r="AU16" s="20">
        <v>2017</v>
      </c>
      <c r="AV16" s="11">
        <v>42987</v>
      </c>
      <c r="AW16" s="20" t="s">
        <v>249</v>
      </c>
    </row>
  </sheetData>
  <sheetProtection/>
  <mergeCells count="1">
    <mergeCell ref="A6:AW6"/>
  </mergeCells>
  <dataValidations count="69">
    <dataValidation type="list" allowBlank="1" showInputMessage="1" showErrorMessage="1" sqref="F8:F12">
      <formula1>hidden1</formula1>
    </dataValidation>
    <dataValidation type="list" allowBlank="1" showInputMessage="1" showErrorMessage="1" sqref="F8:F9">
      <formula1>hidden1</formula1>
    </dataValidation>
    <dataValidation type="list" allowBlank="1" showInputMessage="1" showErrorMessage="1" sqref="M8:M12">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Q8:Q12">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s>
  <hyperlinks>
    <hyperlink ref="AA8" r:id="rId1" display="dif_direcciondegestion@slp.gob.mx"/>
    <hyperlink ref="AI8" r:id="rId2" display="dif_direcciondegestion@slp.gob.mx"/>
    <hyperlink ref="AA9" r:id="rId3" display="dif_direcciondegestion@slp.gob.mx"/>
    <hyperlink ref="AI9" r:id="rId4" display="dif_direcciondegestion@slp.gob.mx"/>
    <hyperlink ref="AA10" r:id="rId5" display="ias.difslp@gmail.com"/>
    <hyperlink ref="AA11" r:id="rId6" display="dif_unidad.transparencia@slp.gob.mx"/>
    <hyperlink ref="AA12" r:id="rId7" display="cree1@prodigy.net.mx"/>
    <hyperlink ref="AI12" r:id="rId8" display="cree1@prodigy.net.mx"/>
    <hyperlink ref="AI13" r:id="rId9" display="cree1@prodigy.net.mx"/>
    <hyperlink ref="AA14" r:id="rId10" display="cree1@prodigy.net.mx"/>
    <hyperlink ref="AI14" r:id="rId11" display="cree1@prodigy.net.mx"/>
    <hyperlink ref="AA15" r:id="rId12" display="cree1@prodigy.net.mx"/>
    <hyperlink ref="AI15" r:id="rId13" display="cree1@prodigy.net.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Evelia Loza Orozco</dc:creator>
  <cp:keywords/>
  <dc:description/>
  <cp:lastModifiedBy>Susuky Espinosa Lee</cp:lastModifiedBy>
  <dcterms:created xsi:type="dcterms:W3CDTF">2017-05-03T19:29:25Z</dcterms:created>
  <dcterms:modified xsi:type="dcterms:W3CDTF">2017-09-19T18:44:10Z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